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13_ncr:1_{2197D4DE-7961-4B6D-9C44-89C6C8A9B056}" xr6:coauthVersionLast="36" xr6:coauthVersionMax="36" xr10:uidLastSave="{00000000-0000-0000-0000-000000000000}"/>
  <bookViews>
    <workbookView xWindow="0" yWindow="0" windowWidth="17790" windowHeight="6390" xr2:uid="{B9846CF8-C20A-4B26-9596-6908673390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</calcChain>
</file>

<file path=xl/sharedStrings.xml><?xml version="1.0" encoding="utf-8"?>
<sst xmlns="http://schemas.openxmlformats.org/spreadsheetml/2006/main" count="3" uniqueCount="3">
  <si>
    <t>年次</t>
    <rPh sb="0" eb="2">
      <t>ネンジ</t>
    </rPh>
    <phoneticPr fontId="1"/>
  </si>
  <si>
    <t>出生数</t>
    <rPh sb="0" eb="3">
      <t>シュッショウスウ</t>
    </rPh>
    <phoneticPr fontId="1"/>
  </si>
  <si>
    <t>死亡数</t>
    <rPh sb="0" eb="3">
      <t>シボウスウ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</si>
</sst>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出生数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Sheet1!$A$2:$A$7</c:f>
              <c:numCache>
                <c:formatCode>General</c:formatCode>
                <c:ptCount val="6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</c:numCache>
            </c:numRef>
          </c:xVal>
          <c:yVal>
            <c:numRef>
              <c:f>Sheet1!$B$2:$B$7</c:f>
              <c:numCache>
                <c:formatCode>General</c:formatCode>
                <c:ptCount val="6"/>
                <c:pt idx="0">
                  <c:v>1432</c:v>
                </c:pt>
                <c:pt idx="1">
                  <c:v>1222</c:v>
                </c:pt>
                <c:pt idx="2">
                  <c:v>1187</c:v>
                </c:pt>
                <c:pt idx="3">
                  <c:v>1191</c:v>
                </c:pt>
                <c:pt idx="4">
                  <c:v>1063</c:v>
                </c:pt>
                <c:pt idx="5">
                  <c:v>1071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BC-4A5D-995D-31D95E9D63C2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死亡数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Sheet1!$A$2:$A$7</c:f>
              <c:numCache>
                <c:formatCode>General</c:formatCode>
                <c:ptCount val="6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</c:numCache>
            </c:numRef>
          </c:xVal>
          <c:yVal>
            <c:numRef>
              <c:f>Sheet1!$C$2:$C$7</c:f>
              <c:numCache>
                <c:formatCode>General</c:formatCode>
                <c:ptCount val="6"/>
                <c:pt idx="0">
                  <c:v>752</c:v>
                </c:pt>
                <c:pt idx="1">
                  <c:v>820</c:v>
                </c:pt>
                <c:pt idx="2">
                  <c:v>922</c:v>
                </c:pt>
                <c:pt idx="3">
                  <c:v>962</c:v>
                </c:pt>
                <c:pt idx="4">
                  <c:v>1084</c:v>
                </c:pt>
                <c:pt idx="5">
                  <c:v>1197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BC-4A5D-995D-31D95E9D6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050127"/>
        <c:axId val="122100191"/>
      </c:scatterChart>
      <c:valAx>
        <c:axId val="291050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2100191"/>
        <c:crosses val="autoZero"/>
        <c:crossBetween val="midCat"/>
      </c:valAx>
      <c:valAx>
        <c:axId val="12210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10501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144462</xdr:colOff>
      <xdr:row>2</xdr:row>
      <xdr:rowOff>76200</xdr:rowOff>
    </xdr:from>
    <xdr:to>
      <xdr:col>13</xdr:col>
      <xdr:colOff>93662</xdr:colOff>
      <xdr:row>14</xdr:row>
      <xdr:rowOff>76200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80AB65E-BC05-402E-AF1C-10B4F87B70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68C8E-45DA-4D9D-B834-511369D7B266}">
  <dimension ref="A1:C8"/>
  <sheetViews>
    <sheetView tabSelected="1" workbookViewId="0">
      <selection sqref="A1:C7"/>
    </sheetView>
  </sheetViews>
  <sheetFormatPr defaultRowHeight="18" x14ac:dyDescent="1.1000000000000001"/>
  <sheetData>
    <row r="1" spans="1:3" x14ac:dyDescent="1.1000000000000001">
      <c r="A1" t="s">
        <v>0</v>
      </c>
      <c r="B1" t="s">
        <v>1</v>
      </c>
      <c r="C1" t="s">
        <v>2</v>
      </c>
    </row>
    <row r="2" spans="1:3" x14ac:dyDescent="1.1000000000000001">
      <c r="A2">
        <v>1985</v>
      </c>
      <c r="B2">
        <v>1432</v>
      </c>
      <c r="C2">
        <v>752</v>
      </c>
    </row>
    <row r="3" spans="1:3" x14ac:dyDescent="1.1000000000000001">
      <c r="A3">
        <v>1990</v>
      </c>
      <c r="B3">
        <v>1222</v>
      </c>
      <c r="C3">
        <v>820</v>
      </c>
    </row>
    <row r="4" spans="1:3" x14ac:dyDescent="1.1000000000000001">
      <c r="A4">
        <v>1995</v>
      </c>
      <c r="B4">
        <v>1187</v>
      </c>
      <c r="C4">
        <v>922</v>
      </c>
    </row>
    <row r="5" spans="1:3" x14ac:dyDescent="1.1000000000000001">
      <c r="A5">
        <v>2000</v>
      </c>
      <c r="B5">
        <v>1191</v>
      </c>
      <c r="C5">
        <v>962</v>
      </c>
    </row>
    <row r="6" spans="1:3" x14ac:dyDescent="1.1000000000000001">
      <c r="A6">
        <v>2005</v>
      </c>
      <c r="B6">
        <v>1063</v>
      </c>
      <c r="C6">
        <v>1084</v>
      </c>
    </row>
    <row r="7" spans="1:3" x14ac:dyDescent="1.1000000000000001">
      <c r="A7">
        <v>2010</v>
      </c>
      <c r="B7">
        <v>1071</v>
      </c>
      <c r="C7">
        <v>1197</v>
      </c>
    </row>
    <row r="8" spans="1:3" x14ac:dyDescent="1.1000000000000001">
      <c r="B8">
        <f>AVERAGE(B2:B7)</f>
        <v>1194.3333333333333</v>
      </c>
      <c r="C8">
        <f>SUM(C2:C7)</f>
        <v>5737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dcterms:created xsi:type="dcterms:W3CDTF">2022-04-21T05:34:29Z</dcterms:created>
  <dcterms:modified xsi:type="dcterms:W3CDTF">2022-04-21T10:13:35Z</dcterms:modified>
</cp:coreProperties>
</file>